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Enero\"/>
    </mc:Choice>
  </mc:AlternateContent>
  <bookViews>
    <workbookView xWindow="0" yWindow="0" windowWidth="25125" windowHeight="12315"/>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<sst xmlns="http://schemas.openxmlformats.org/spreadsheetml/2006/main" count="457" uniqueCount="205">
  <si>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</si>
  <si>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</si>
  <si>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</si>
  <si>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</si>
  <si>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</si>
  <si>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</si>
  <si>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</si>
  <si>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</si>
  <si>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</si>
  <si>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</si>
  <si>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</si>
  <si>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</si>
  <si>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</si>
  <si>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</si>
  <si>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</si>
  <si>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</si>
  <si>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</si>
  <si>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</si>
  <si>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</si>
  <si>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</si>
  <si>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</si>
  <si>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</si>
  <si>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</si>
  <si>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</si>
  <si>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</si>
  <si>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</si>
  <si>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</si>
  <si>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</si>
  <si>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</si>
  <si>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</si>
  <si>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</si>
  <si>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</si>
  <si>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</si>
  <si>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</si>
  <si>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</si>
  <si>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</si>
  <si>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</si>
  <si>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</si>
  <si>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</si>
  <si>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</si>
  <si>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</si>
  <si>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</si>
  <si>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</si>
  <si>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</si>
  <si>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</si>
  <si>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</si>
  <si>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</si>
  <si>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</si>
  <si>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</si>
  <si>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</si>
  <si>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</si>
  <si>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</si>
  <si>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</si>
  <si>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</si>
  <si>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</si>
  <si>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</si>
  <si>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</si>
  <si>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</si>
  <si>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</si>
  <si>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</si>
  <si>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</si>
  <si>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</si>
  <si>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</si>
  <si>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</si>
  <si>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</si>
  <si>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</si>
  <si>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</si>
  <si>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</si>
  <si>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</si>
  <si>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</si>
  <si>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</si>
  <si>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</si>
  <si>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</si>
  <si>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</si>
  <si>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</si>
  <si>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</si>
  <si>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</si>
  <si>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</si>
  <si>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</si>
  <si>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</si>
  <si>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</si>
  <si>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</si>
  <si>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</si>
  <si>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</si>
  <si>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</si>
  <si>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</si>
  <si>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</si>
  <si>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</si>
  <si>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</si>
  <si>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</si>
  <si>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</si>
  <si>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</si>
  <si>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</si>
  <si>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</si>
  <si>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</si>
  <si>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</si>
  <si>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</si>
  <si>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</si>
  <si>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</si>
  <si>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</si>
  <si>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</si>
  <si>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</si>
  <si>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</si>
  <si>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</si>
  <si>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</si>
  <si>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</si>
  <si>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</si>
  <si>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</si>
  <si>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</si>
  <si>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</si>
  <si>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</si>
  <si>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</si>
  <si>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</si>
  <si>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</si>
  <si>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</si>
  <si>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</si>
  <si>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</si>
  <si>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</si>
  <si>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</si>
  <si>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</si>
  <si>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</si>
  <si>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</si>
  <si>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</si>
  <si>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</si>
  <si>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</si>
  <si>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</si>
  <si>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</si>
  <si>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</si>
  <si>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</si>
  <si>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http://congresosanluis.gob.mx/sites/default/files/unpload/tl/pod/2025/12/DP%20No.%2018-Propuesta.pdf</t>
  </si>
  <si>
    <t>http://congresosanluis.gob.mx/sites/default/files/unpload/tl/pod/2025/12/DP%20No.%2019-Propuesta.pdf</t>
  </si>
  <si>
    <t>http://congresosanluis.gob.mx/sites/default/files/unpload/tl/pod/2026/01/DP%20No.%2020-Propuesta.pdf</t>
  </si>
  <si>
    <t>http://congresosanluis.gob.mx/sites/default/files/unpload/tl/pod/2026/01/DP%20No.%2021-Propuesta.pdf</t>
  </si>
  <si>
    <t>Que plantea autorizar la desincorporación del servicio público de 31 vehículos propiedad de los Servicios de Salud de San Luis Potosí, que se encuentran en desuso derivado de los altos costos de mantenimiento, así como su desafectación contable y enajenación bajo la modalidad de subasta pública; directora general de los Servicios de Salud de San Luis Potosí</t>
  </si>
  <si>
    <t>Que promueve autorizar la desincorporación del servicio público de 06 vehículos propiedad de los Servicios de Salud de San Luis Potosí, que se encuentran en desuso por termino de vida útil, así como su desafectación contable y enajenación bajo la modalidad de subasta pública; directora general de los Servicios de Salud de San Luis Potosí</t>
  </si>
  <si>
    <t>Que propone reformar diversas disposiciones de la Ley de Ingresos del Municipio de Matlapa, ejercicio fiscal 2026; presidenta municipal</t>
  </si>
  <si>
    <t>Que busca derogar las fracciones, I, II, III, IV, V, y VI; adicionar un párrafo segundo; y reformar los párrafos, primero, segundo y tercero del artículo 205 BIS, del Código Penal del Estado de San Luis Potosí; diputada Ma. Sara Rocha Medina</t>
  </si>
  <si>
    <t>Que plantea reformar el artículo 31; y adicionar la fracción XI Bis al artículo 57, de la Ley Orgánica del Poder Legislativo del Estado de San Luis Potosí; diputada Ma. Sara Rocha Medina</t>
  </si>
  <si>
    <t>Que plantea reformar el artículo 7º fracción II, III, IV, V, VI, VII, VIII, IX, X, XI, y XII de la Ley de Juicio Político del Estado de San Luis Potosí; diputado Carlos Artemio Arreola Mallol</t>
  </si>
  <si>
    <t>Que busca reformar el segundo párrafo del artículo 63;  y adicionar párrafo al artículo 65 de la Ley del Registro Civil del Estado de San Luis Potosí; diputada Brisseire Sánchez López</t>
  </si>
  <si>
    <t>Que busca reformar el segundo párrafo de la fracción XIX; y adicionar la fracción XX, y se recorre la actual fracción XX para ser la fracción XXI, todas del artículo 78 de la Ley Orgánica del Municipio Libre del Estado de San Luis Potosí; diputado César Arturo Lara Rocha</t>
  </si>
  <si>
    <t>Que propone adicionar la fracción X BIS al artículo 4 de la Ley de Acceso de las Mujeres a una Vida Libre de Violencia del Estado de San Luis Potosí; diputada Ma. Sara Rocha Medina</t>
  </si>
  <si>
    <t>Que promueve establecer los Coeficientes Aplicables para el Pago de Participaciones e Incentivos a Municipios del Estado de San Luis Potosí para el Ejercicio Fiscal 2026; Gobernador Constitucional del Estado</t>
  </si>
  <si>
    <t>Que insta adicionar la fracción i) y párrafos al Artículo 64 Fracción I de la Ley de Hacienda para el Estado de San Luis Potosí; Gobernador Constitucional del Estado</t>
  </si>
  <si>
    <t>Que requiere exhortar, a la Secretaría de Salud del Gobierno Federal, para que informe de manera inmediata y detallada sobre el porqué de la creación de las Farmacias del Bienestar, cuando existe un severo desabasto de medicamentos e insumos médicos reportado y documentado al interior de los nosocomios del IMSS, ISSSTE e IMSS-Bienestar, así como el destino de los recursos públicos asignados para la compra y distribución de dichos insumos.   A la Secretaría de Salud Federal para que a través del Centro Federal de Almacenamiento y Distribución de Insumos para la Salud, informe detalladamente las razones del incumplimiento de la Megafarmacia del Bienestar desde su creación, incluyendo costos, inversiones y compras extraordinarias, así como,  un informe de las acciones emprendidas  para garantizar el abasto de medicamentos e insumos médicos en el IMSS, ISSSTE e IMSS-Bienestar. Y a la Secretaría de Salud Federal, así como a la Dirección General del IMSS-Bienestar para que realicen campañas informativas, advirtiendo a todas la población que los servicios de salud ya están federalizados, y por tanto, las fallas y omisiones sean adjudicadas a quien en verdad corresponda, al Gobierno Federal; diputada Ma. Sara Rocha Medina</t>
  </si>
  <si>
    <t>Que promueve exhortar respetuosamente al ayuntamiento de San Luis Potosí para que, a través de las áreas competentes, implemente y refuerce programas permanentes de capacitación dirigidos a los elementos de tránsito y policía municipal, en materia de: • Derechos humanos; • Detenciones arbitrarias; • Debido proceso y actuación conforme principio de legalidad; • Principio de presunción de inocencia; • Policía de proximidad, mediación y solución pacífica de conflictos; y • Ética pública y responsabilidad administrativa. Para que, en los casos en que se acredite la comisión de abuso de autoridad, se apliquen las sanciones administrativas y legales correspondientes. E informe al Honorable Congreso del Estado, sobre las acciones implementadas para dar cumplimiento al presente Punto de Acuerdo, con el objetivo de fortalecer la confianza ciudadana en las instituciones de seguridad pública; diputada Ma. Sara Rocha Medina</t>
  </si>
  <si>
    <t>Que insta exhortar de manera respetuosa a los 59 Ayuntamientos del Estado para que, en el ámbito de sus competencias y autonomía, refuercen la vigilancia y supervisión sobre la realización de espectáculos públicos que aglomeren cantidades considerables de personas en sus respectivos territorios; asegurando invariablemente que: 1. No se emita ningún permiso de funcionamiento o autorización comercial para eventos masivos sin que se haya presentado y aprobado un Programa Interno de Protección Civil que incluya el análisis de riesgos, plan de evacuación y señalética adecuada.  2. Las Unidades Municipales de Protección Civil verifiquen la correcta instalación de anclajes, barandales y la estabilidad del terreno, así como la disponibilidad de servicios de atención médica pre hospitalaria en el sitio del evento.  3. Se dé cumplimiento a la normatividad local en materia de protección civil en lo que compete a la capacidad de aforo, sancionando de inmediato con la clausura ante cualquier indicio de sobrecupo que exceda la capacidad segura del recinto.   4.Se fomente la capacitación y certificación del personal operativo de las diversas Unidades Municipales de Protección Civil, garantizando que el personal encargado de la supervisión posea los conocimientos técnicos necesarios para identificar cualquier riesgo; diputada María Dolores Robles Chairez</t>
  </si>
  <si>
    <t>Que plantea exhortar, a la Dirección General del IMSS-Bienestar; y a la Secretaría de Salud Federal para que a través del Laboratorio de Biológicos y Reactivos de México, en materia de falta de insumos y medicamentos en Ciudad Valles; diputada Ma. Sara Rocha Medina</t>
  </si>
  <si>
    <t>Que impulsa exhortar a la Procuraduría de la Defensa de las Personas Adultas Mayores del Estado, en materia de  atención, protección y defensa de los derechos de las personas adultas mayores; diputada Diana Ruelas Gaitán</t>
  </si>
  <si>
    <t xml:space="preserve">https://congresosanluis.gob.mx/sites/default/files/unpload/tl/pod/2026/01/DP%20No.%2022-Propuesta.pdf </t>
  </si>
  <si>
    <t>http://congresosanluis.gob.mx/sites/default/files/unpload/tl/pod/2025/12/Ord%20No.%2058-Propuesta.pdf</t>
  </si>
  <si>
    <t xml:space="preserve">http://congresosanluis.gob.mx/sites/default/files/unpload/tl/pod/2025/12/Ord%20No.%2059-Propuesta.pdf </t>
  </si>
  <si>
    <t xml:space="preserve">http://congresosanluis.gob.mx/sites/default/files/unpload/tl/pod/2025/12/Ord%20No.%2060-Propuesta.pdf </t>
  </si>
  <si>
    <t xml:space="preserve">http://congresosanluis.gob.mx/sites/default/files/unpload/tl/pod/2025/12/Sol%20No.%2039-Propuesta.pdf </t>
  </si>
  <si>
    <t>que fija los montos para las adquisiciones, arrendamientos y servicios de las instituciones del Estado, para el año 2026</t>
  </si>
  <si>
    <t>que reforma, adiciona y deroga diversas disposiciones de la Ley de Hacienda para el Estado de San Luis Potosí; Reforma Código Fiscal del Estado de San Luis Potosí; y expide la Ley de Ingresos del Estado de San Luis Potosí para el Ejercicio Fiscal 2026</t>
  </si>
  <si>
    <t>que expide el Presupuesto de Egresos del Estado de San Luis Potosí para el Ejercicio Fiscal 2026</t>
  </si>
  <si>
    <t>que reforma y adiciona disposiciones de la Ley  de Centros de Educación Inicial y Cuidado Infantil del Estado y Municipios de San Luis Potosí</t>
  </si>
  <si>
    <t>que reforma, la fracción IV, del artículo 6 y los artículos 30, 37 y 39 de la  Ley de Desarrollo Social para el Estado y los Municipios de San Luis Potosí</t>
  </si>
  <si>
    <t>que reforma, deroga diversas disposiciones a la Ley Orgánica del Poder Legislativo del Estado de San Luis Potosí. Reforma, adiciona y deroga diversas disposiciones del Reglamento del Congreso del Estado de San Luis Potosí</t>
  </si>
  <si>
    <t>que por el incumplimiento de la presentación de las propuestas de valores de suelo urbano, rústico y de construcción, y conforme a lo que mandata el párrafo segundo de la fracción III del artículo 78 de la Ley del Registro Público de la Propiedad y del Catastro para el Estado y Municipios de San Luis Potosí, los ayuntamientos de, 1. Alaquines; 2. Aquismón; 3. Axtla de Terrazas; 4. Ciudad Fernández; 5. Ébano; 6. Huehuetlán; 7. Lagunillas; 8. Matlapa; 9. Rayón; 10. Rioverde; 11. San Antonio; 12. San Martín Chalchicuautla; 13. San Nicolás Tolentino; 14. San Vicente Tancuayalab; 15. Santa Catarina; 16. Santa María del Río; 17. Tamasopo; 18. Tampacán; 19. Tampamolón Corona; 20. Tancanhuitz; 21. Tanlajás; 22. Tanquián de Escobedo, y 23. Catorce; se les fijan los valores de suelo urbano y rústico, así como de construcción del 2025, para el ejercicio fiscal 2026</t>
  </si>
  <si>
    <t>que modifica diversas disposiciones, de la Constitución Política del Estado Libre y Soberano de San Luis Potosí, en materia electoral.  Y de la Ley Electoral del Estado de San Luis Potosí</t>
  </si>
  <si>
    <t>que establece los montos para obra pública y servicios relacionados para el año 2026</t>
  </si>
  <si>
    <t>que adiciona diversas disposiciones al Código Penal del Estado de San Luis Potosí; y adiciona disposición a la Ley de Acceso de las Mujeres a una Vida Libre de Violencia del Estado de San Luis Potosí</t>
  </si>
  <si>
    <t>que adiciona disposición al Código Penal del Estado de San Luis Potosí</t>
  </si>
  <si>
    <t>que determina la separación definitiva del cargo de los doce Concejales Regidores y dos Concejales Síndicos integrantes del Concejo Municipal del municipio de Villa de Pozos, para el cual fueron designados mediante en el Decreto Legislativo No. 1083, publicado en el Periódico Oficial del Estado “Plan de San Luis” el 16 de agosto del 2024</t>
  </si>
  <si>
    <t>que modifica estipulaciones, del Código Penal del Estado de San Luis Potosí; así como de las leyes estatales, del Sistema de Seguridad Pública; Orgánica de la Fiscalía General del Estado; y de Responsabilidades Administrativas</t>
  </si>
  <si>
    <t>que adiciona el artículo 12 BIS, a la Constitución Política del Estado Libre y Soberano de San Luis Potosí, en materia de personas cuidadoras</t>
  </si>
  <si>
    <t>que modifica el artículo 9 de la Constitución Política del Estado Libre y Soberano de San Luis Potosí, en materia de derechos de pueblos y comunidades indígenas y afromexicanas</t>
  </si>
  <si>
    <t>que expiden las leyes de ingresos para el ejercicio fiscal 2026 de los municipios de: Ahualulco del Sonido 13; Coxcatlán; Armadillo de los Infante; Guadalcázar; Mexquitic de Carmona; Cerritos; Ciudad del Maíz; Cerro de San Pedro; Cedral; Charcas; El Naranjo; Matehuala; Moctezuma; Salinas; Santo Domingo; San Luis Potosí; Soledad de Graciano Sánchez; Venado; Tamuín; Villa de Arriaga; Villa de Guadalupe; Villa de Ramos; Villa de la Paz; Villa de Pozos; Villa de Reyes; Villa Hidalgo; Villa Juárez; Xilitla;  y Zaragoza</t>
  </si>
  <si>
    <t>Y designa para integrar el Concejo Municipal del municipio de Villa de Pozos como: Concejal Regidor 1: Propietario: Rene Oyarvide Ibarra; y Suplente: Rodrigo Trejo Hernández. Concejal Síndico 1: Propietaria: Beatriz Carranza Bertancourt; y Suplente: Miriam del Rocío Barbosa Ruiz. Concejal Síndico 2: Propietario: Alejandro García Moreno; y Suplente: Julio  César Gascón Montoya. Concejal Regidor 2: Propietaria: Georgina Andrade Bautista; y Suplente: Karla Reyes Meléndez. Concejal Regidor 3: Propietario:  Sebastián Galindo Arriaga; y Suplente:  Octavio Iñiguez Medina. Concejal Regidor 4: Propietaria: Laura Chavarria Romero; y Suplente: Carmen Flores Rocha. Concejal Regidor 5: Propietario: Luis Enrique López Martínez; y Suplente: Jorge Álvaro Colunga López. Concejal Regidor 6: Propietaria: Socorro Hernández Pintado; y Suplente: Wendy Nayeli Segura Gómez. Concejal Regidor 7: Propietario: Mario Cortez Martínez; y Suplente: Orlando Ramos Castillo. Concejal Regidor 8: Propietaria: Norma Angélica Herrera Sustaita; y Suplente: María Vicenta Almendarez Acosta. Concejal Regidor 9: Propietario: Carlos Fernando Cabrieles Garza; y Suplente: Roger Errejón Alaniz. Concejal Regidor 10: Propietaria: Sandra Leticia Hernández Serrato; y Suplente: Amairanhy Lizeth Pérez Quintana. Concejal Regidor 11: Propietario: Ulises Fabián Toro Reyna; y Suplente: Marco Aurelio Castro Castro. Concejal Regidor 12: Propietaria: Claudia Galván Ramírez; y Suplente: Rosa Angélica Moreno Anguiano</t>
  </si>
  <si>
    <t>Que insta reformar el artículo 1940 del Código Civil para el Estado de San Luis Potosí; Mtro. José Mario de la Garza Marroquín</t>
  </si>
  <si>
    <t>Que adiciona un segundo párrafo al artículo 107 de la Ley del Notariado para el Estado de San Luis Potosí; Mtro. José Mario De la Garza Marroquín</t>
  </si>
  <si>
    <t>Que declara el 25 de abril de cada año, como el “Día Estatal de Aguas Subterráneas”; presidente de la Asamblea de Usuarios del Consejo de Cuenca Altiplano</t>
  </si>
  <si>
    <t>Que abroga la  Ley de Mejora Regulatoria del Estado y Municipios de San Luis Potosí, publicada en el Periódico Oficial del Estado “Plan de San Luis” el 15 de mayo de 2025, con el Decreto Legislativo número 0746; diputada Mireya Vancini Villanueva</t>
  </si>
  <si>
    <t>Que adiciona la fracción IX al artículo 151; y deroga el último párrafo del artículo 151 de la  Ley del Impuesto Sobre la Renta; diputada Mireya Vancini Villanueva</t>
  </si>
  <si>
    <t>Que reforma la Ley de los Derechos de Niñas, Niños y Adolescentes del Estado de San Luis Potosí; y reforma la Ley de Educación del Estado de San Luis Potosí; ciudadanas, ciudadanos, y colectivos Apoyare A.C. y Shakti</t>
  </si>
  <si>
    <t>Que adiciona disposición a la Ley Orgánica de la Administración Pública del Estado de San Luis Potosí. Y reforma y adiciona disposiciones de la Ley para el Desarrollo Económico Sustentable, y la Competitividad, del Estado de San Luis Potosí; diputado José Roberto García Castillo</t>
  </si>
  <si>
    <t>Que reforma el artículo 6 de la Ley Estatal de Derechos de las Personas en Fase Terminal; diputada Jacquelinn Jauregui Mendoza</t>
  </si>
  <si>
    <t>Que reforma y adiciona disposiciones de la Ley de los Derechos de Niñas, Niños y Adolescentes del Estado de San Luis Potosí; diputada Brisseire Sánchez López</t>
  </si>
  <si>
    <t>Que reforma y adiciona diversas disposiciones de la Constitución Política del Estado Libre y Soberano de San Luis Potosí; y reformar, adicionar y derogar diversas disposiciones de la Ley Electoral del Estado de San Luis Potosí; Consejo Estatal Electoral y de Participación Ciudadana</t>
  </si>
  <si>
    <t>Que adiciona disposición a la Ley de Acceso de las Mujeres a una Vida Libre de Violencia del Estado de San Luis Potosí; diputada María Leticia Vázquez Hernández</t>
  </si>
  <si>
    <t>Que reforma y adiciona diversas disposiciones a la Ley de Cambio Climático para el Estado de San Luis Potosí; diputada Nancy Jeanine García Martínez</t>
  </si>
  <si>
    <t>Que reforma y adiciona disposición a la Constitución Política del Estado Libre y Soberano de San Luis Potosí; diputada Ma. Sara Rocha Medina</t>
  </si>
  <si>
    <t>Que reforma diversas disposiciones de Ley de Turismo del Estado de San Luis Potosí; diputada María Aranzazu Puente Bustindui</t>
  </si>
  <si>
    <t>Que reforma diversas disposiciones de Ley de Donación y Trasplantes para el Estado de San Luis Potosí; diputada Frinné Azuara Yarzábal</t>
  </si>
  <si>
    <t>Que modifica el Código Penal del Estado de San Luis Potosí; las leyes, del Sistema de Seguridad Pública del Estado de San Luis Potosí; Orgánica de la Fiscalía General del Estado de San Luis Potosí; y de Responsabilidades Administrativas para el Estado y Municipios de San Luis Potosí; diputados, Héctor Serrano Cortés, Carlos Artemio Arreola Mallol, y Cuauhtli Fernando Badillo Moreno</t>
  </si>
  <si>
    <t>Que requiere reformar el artículo 110, del Código Penal del Estado de San Luis Potosí; diputada María Leticia Vázquez Hernández</t>
  </si>
  <si>
    <t>Que propone adicionar un artículo 70 Bis a la Ley de los Trabajadores al Servicio de las Instituciones Públicas del Estado de San Luis Potosí.  Y adicionar un artículo 63 BIS a la Ley de Responsabilidades Administrativas para el Estado y Municipios de San Luis Potosí; diputado Crisógono Pérez López; así como los secretarios generales de las Secciones 26 y 52, del Sindicato Nacional de Trabajadores de la Educación; y la Presidencia Colegiada de la Federación Democrática de Sindicatos de Servidores Públicos</t>
  </si>
  <si>
    <t>Que exhorta a diversos ayuntamientos para la designación de la persona titular de su Secretaría Ejecutiva y se dote a dicho sistema de los recursos humanos, técnicos y financieros necesarios para su funcionamiento efectivo; diputada Mireya Vancini Villanueva</t>
  </si>
  <si>
    <t>Que exhorta respetuosamente a los ayuntamientos del Estado de San Luis Potosí, en materia de prevención ante los frentes fríos; diputada Brisseire Sánchez López</t>
  </si>
  <si>
    <t>Que exhorta al DIF Estatal y a los DIF de los 59 ayuntamientos a realizar campañas de información sobre los derechos de las personas adultas mayores y a reforzar la detección de posibles casos de forzamiento a la mendicidad; diputada Diana Ruelas Gaitán</t>
  </si>
  <si>
    <t>Que insta exhortar a las siguientes autoridades Interapas, Comisión Estatal del Agua, Comisión Nacional del Agua, para que conforme a sus atribuciones informen a esta Soberanía lo siguiente: 1.- Que acciones se están implementando para que las aguas negras ya no invadan la presa de San José. 2.- Si en estos días se están llevando a cabo labores de limpieza y de ser así en que consisten dichas labores. 3.- Que medidas preventivas se implementarán para evitar la proliferación del lirio, es decir como se prevendrá que no exista el desfogue de aguas negras en la presa; diputado Cuauhtli Fernando Badillo Moreno</t>
  </si>
  <si>
    <t>Que impulsa exhortar respetuosamente, al Director General de la Comisión Nacional del Agua (CONAGUA), para que resuelva con carácter urgente los trámites pendientes relacionados con constancias, renovaciones y certificaciones indispensables para la continuidad del Programa de Energía Eléctrica para el Uso Agrícola (PEUA), a fin de evitar que las y los productores queden fuera de dicho programa por falta de respuesta oportuna; y para que establezca una ruta clara, con etapas definidas y tiempos determinados, que permitan dar certeza a las y los productores sobre el avance y conclusión de los trámites vinculados al PEUA. Y al Secretario de Desarrollo Agropecuario y Recursos Hidráulicos (SEDARH) del Poder Ejecutivo del Estado, para que, a través de sus dependencias competentes, diseñe, financie e implemente programas estatales de tecnificación del riego, uso eficiente y medición del agua, así como modernización de sistemas de bombeo y distribución hídrica, en beneficio de las y los productores agrícolas del estado; diputado Marco Antonio Gama Basarte</t>
  </si>
  <si>
    <t>que desecha por improcedente iniciativa turno número 1677</t>
  </si>
  <si>
    <t>que desecha por improcedente iniciativa turno número 1682 de la Sexagésima Tercer Legislatura</t>
  </si>
  <si>
    <t>que desecha por improcedente iniciativa turno número 1207</t>
  </si>
  <si>
    <t>que la Sexagésima Cuarta Legislatura del Congreso del Estado, exhorta respetuosamente a los 59 municipios del Estado de San Luis Potosí, para que a través de la policía municipal, en el ámbito de sus atribuciones y conforme lo establece el artículo 63 de la Ley de Tránsito del Estado de San Luis Potosí fortalezca los operativos para identificar vehículos chatarra y en abandono con el objetivo de evitar focos  de contaminación y recuperar los espacios públicos garantizando una movilidad más ordenada y segura</t>
  </si>
  <si>
    <t>que la Sexagésima Cuarta Legislatura del Congreso del Estado, exhorta respetuosamente al Gobierno del Estado de San Luis Potosí y a los gobiernos municipales de la entidad, para que, en la ejecución de las obras públicas que se realicen dentro de sus respectivas demarcaciones y por conducto de sus diversas dependencias, privilegien la utilización de acero producido en el estado, siempre que las condiciones económicas de la oferta resulten convenientes</t>
  </si>
  <si>
    <t>que la Sexagésima Cuarta Legislatura del Congreso del Estado, exhorta a las coordinaciones Municipales de Protección Civil de Tamazunchale, Matlapa, San Vicente Tancuayalab, Tamuín, Tampacán, Aquismón, Axtla de Terrazas, Coxcatlán, San Martín Chalchicuautla, Huehuetlán y Xilitla, para que: en uso de sus atribuciones y junto con la Coordinación Estatal de Protección Civil, instituciones y organismos de los sectores público, social, privado y académico y con los grupos voluntarios y la población en general, se revise y en su caso fortalezca el Programa de Protección Civil aplicable a riesgos originados por fenómenos naturales. Y para que establezcan medios de comunicación adecuada con las poblaciones de sus jurisdicciones, con el fin de que sus habitantes expuestos al peligro de esos riesgos, estén informados de manera oportuna ante el embate de fenómenos naturales perturbadores</t>
  </si>
  <si>
    <t>que la Sexagésima Cuarta Legislatura del Congreso del Estado, exhorta respetuosamente a la Secretaría de Seguridad y Protección Ciudadana del Estado de San Luis Potosí; a la Secretaría de Seguridad y Protección Ciudadana del municipio de San Luis Potosí, y a la Guardia Civil Municipal de Soledad de Graciano Sánchez; para que, en el ámbito de sus respectivas competencias y jurisdicciones, implementen las siguientes acciones de manera coordinada: I. Refuerzo de Presencia Fija y Vigilancia Estratégica; II. Coordinación Policial Interinstitucional y Respuesta Rápida; III. Aseguramiento y Uso Funcional de la Tecnología; y IV. Garantía del Servicio de Acompañamiento a Cuentahabientes</t>
  </si>
  <si>
    <t>que la Sexagésima Cuarta Legislatura del Congreso del Estado, exhorta a los 59 ayuntamientos del Estado de San Luis Potosí, en coordinación con los titulares de licencias de funcionamiento que vendan bebidas alcohólicas, para que en el mes de diciembre, implementen campaña de sensibilización, respecto de las consecuencias de conducir un vehículo automotor habiendo consumido bebidas alcohólicas. Asimismo para que se promueva la importancia del uso de conductor designado, a fin de contribuir a la disminución de siniestros de tránsito</t>
  </si>
  <si>
    <t>que desecha por improcedente iniciativa turno número 1027</t>
  </si>
  <si>
    <t>que desecha por improcedente iniciativa turno número 1515</t>
  </si>
  <si>
    <t>que la Sexagésima Cuarta Legislatura del Congreso del Estado, exhorta de manera respetuosa, al titular de la Secretaría de Educación del Gobierno del Estado; al titular de la Delegación del Instituto Mexicano del Seguro Social; al titular de la Delegación del Instituto de Seguridad y Servicios Sociales de los Trabajadores del Estado; a la titular Secretaría de Salud del Gobierno Estatal; a las y los presidentes municipales de los 59 ayuntamientos del Estado, lleven a cabo revisión de guarderías o estancias infantiles, para verificar si cumplen con normas de seguridad e higiene, y salvaguardar integridad física de niñas y niños que acuden a ellas, y en su caso, tomar las acciones o aplicar sanciones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</si>
</sst>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9" fillId="3" borderId="0" applyNumberFormat="0" applyFill="0" applyBorder="0" applyAlignment="0" applyProtection="0"/>
    <xf numFmtId="0" fontId="10" fillId="3" borderId="0"/>
    <xf numFmtId="0" fontId="8" fillId="3" borderId="0"/>
  </cellStyleXfs>
  <cellXfs count="31">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0" xfId="0"/>
    <xf numFmtId="14" fontId="0" fillId="0" borderId="0" xfId="0" applyNumberFormat="1"/>
    <xf numFmtId="0" fontId="5" fillId="3" borderId="0" xfId="0" applyFont="1" applyFill="1" applyBorder="1"/>
    <xf numFmtId="14" fontId="0" fillId="0" borderId="0" xfId="0" applyNumberFormat="1" applyAlignment="1">
      <alignment vertical="center"/>
    </xf>
    <xf numFmtId="0" fontId="11" fillId="3" borderId="0" xfId="2" applyFont="1"/>
    <xf numFmtId="0" fontId="8" fillId="3" borderId="0" xfId="3" applyFill="1" applyAlignment="1"/>
    <xf numFmtId="0" fontId="0" fillId="0" borderId="0" xfId="0"/>
    <xf numFmtId="0" fontId="0" fillId="3" borderId="0" xfId="0" applyFill="1" applyBorder="1"/>
    <xf numFmtId="0" fontId="0" fillId="0" borderId="0" xfId="0" applyBorder="1"/>
    <xf numFmtId="0" fontId="0" fillId="0" borderId="0" xfId="0"/>
    <xf numFmtId="0" fontId="9" fillId="3" borderId="0" xfId="1" applyFont="1"/>
    <xf numFmtId="0" fontId="0" fillId="0" borderId="0" xfId="0"/>
    <xf numFmtId="0" fontId="0" fillId="0" borderId="0" xfId="0"/>
    <xf numFmtId="0" fontId="4" fillId="3" borderId="0" xfId="0" applyFont="1" applyFill="1" applyBorder="1"/>
    <xf numFmtId="0" fontId="9" fillId="3" borderId="0" xfId="1" applyBorder="1"/>
    <xf numFmtId="0" fontId="0" fillId="0" borderId="0" xfId="0"/>
    <xf numFmtId="0" fontId="0" fillId="0" borderId="0" xfId="0"/>
    <xf numFmtId="0" fontId="3" fillId="3" borderId="0" xfId="0" applyFont="1" applyFill="1" applyBorder="1"/>
    <xf numFmtId="0" fontId="6" fillId="2" borderId="2" xfId="0" applyFont="1" applyFill="1" applyBorder="1" applyAlignment="1">
      <alignment horizontal="center" wrapText="1"/>
    </xf>
    <xf numFmtId="0" fontId="0" fillId="0" borderId="0" xfId="0"/>
    <xf numFmtId="0" fontId="0" fillId="0" borderId="0" xfId="0"/>
    <xf numFmtId="0" fontId="0" fillId="0" borderId="0" xfId="0"/>
    <xf numFmtId="0" fontId="2" fillId="3" borderId="0" xfId="0" applyFont="1" applyFill="1" applyBorder="1"/>
    <xf numFmtId="0" fontId="9" fillId="0" borderId="0" xfId="1" applyFill="1"/>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1" fillId="3" borderId="0"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ngresosanluis.gob.mx/sites/default/files/unpload/tl/pod/2025/12/Sol%20No.%2039-Propuesta.pdf" TargetMode="External"/><Relationship Id="rId3" Type="http://schemas.openxmlformats.org/officeDocument/2006/relationships/hyperlink" Target="http://congresosanluis.gob.mx/sites/default/files/unpload/tl/pod/2025/12/Ord%20No.%2060-Propuesta.pdf" TargetMode="External"/><Relationship Id="rId7" Type="http://schemas.openxmlformats.org/officeDocument/2006/relationships/hyperlink" Target="http://congresosanluis.gob.mx/sites/default/files/unpload/tl/pod/2025/12/Ord%20No.%2060-Propuesta.pdf" TargetMode="External"/><Relationship Id="rId2" Type="http://schemas.openxmlformats.org/officeDocument/2006/relationships/hyperlink" Target="http://congresosanluis.gob.mx/sites/default/files/unpload/tl/pod/2025/12/Ord%20No.%2059-Propuesta.pdf" TargetMode="External"/><Relationship Id="rId1" Type="http://schemas.openxmlformats.org/officeDocument/2006/relationships/hyperlink" Target="https://congresosanluis.gob.mx/sites/default/files/unpload/tl/pod/2026/01/DP%20No.%2022-Propuesta.pdf" TargetMode="External"/><Relationship Id="rId6" Type="http://schemas.openxmlformats.org/officeDocument/2006/relationships/hyperlink" Target="http://congresosanluis.gob.mx/sites/default/files/unpload/tl/pod/2025/12/Ord%20No.%2059-Propuesta.pdf" TargetMode="External"/><Relationship Id="rId5" Type="http://schemas.openxmlformats.org/officeDocument/2006/relationships/hyperlink" Target="https://congresosanluis.gob.mx/sites/default/files/unpload/tl/pod/2026/01/DP%20No.%2022-Propuesta.pdf" TargetMode="External"/><Relationship Id="rId4" Type="http://schemas.openxmlformats.org/officeDocument/2006/relationships/hyperlink" Target="http://congresosanluis.gob.mx/sites/default/files/unpload/tl/pod/2025/12/Sol%20No.%2039-Propuesta.pdf"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46053</v>
      </c>
      <c r="D8" t="s">
        <v>122</v>
      </c>
      <c r="E8" t="s">
        <v>123</v>
      </c>
      <c r="F8" t="s">
        <v>81</v>
      </c>
      <c r="G8" t="s">
        <v>89</v>
      </c>
      <c r="H8" s="4">
        <v>45915</v>
      </c>
      <c r="I8" s="4">
        <v>46006</v>
      </c>
      <c r="J8" s="5">
        <v>18</v>
      </c>
      <c r="K8" s="6">
        <v>46006</v>
      </c>
      <c r="L8" s="5">
        <v>1</v>
      </c>
      <c r="M8" s="5">
        <v>1</v>
      </c>
      <c r="N8" s="5">
        <v>1</v>
      </c>
      <c r="O8" s="5">
        <v>1</v>
      </c>
      <c r="P8" s="5">
        <v>1</v>
      </c>
      <c r="Q8" s="5">
        <v>1</v>
      </c>
      <c r="R8" s="5">
        <v>1</v>
      </c>
      <c r="S8" s="5">
        <v>1</v>
      </c>
      <c r="T8" s="5">
        <v>1</v>
      </c>
      <c r="U8" s="5">
        <v>1</v>
      </c>
      <c r="V8" s="5">
        <v>1</v>
      </c>
      <c r="W8" s="5">
        <v>1</v>
      </c>
      <c r="X8" s="5">
        <v>1</v>
      </c>
      <c r="Y8" s="5">
        <v>1</v>
      </c>
      <c r="Z8" s="13" t="s">
        <v>129</v>
      </c>
      <c r="AA8" s="7" t="s">
        <v>124</v>
      </c>
      <c r="AB8" s="7" t="s">
        <v>125</v>
      </c>
      <c r="AC8" s="13" t="s">
        <v>129</v>
      </c>
      <c r="AD8" t="s">
        <v>126</v>
      </c>
      <c r="AE8" s="4">
        <v>46056</v>
      </c>
      <c r="AF8" s="8" t="s">
        <v>127</v>
      </c>
    </row>
    <row r="9" spans="1:32" x14ac:dyDescent="0.25">
      <c r="A9" s="22">
        <v>2026</v>
      </c>
      <c r="B9" s="4">
        <v>46023</v>
      </c>
      <c r="C9" s="4">
        <v>46053</v>
      </c>
      <c r="D9" t="s">
        <v>122</v>
      </c>
      <c r="E9" t="s">
        <v>123</v>
      </c>
      <c r="F9" t="s">
        <v>81</v>
      </c>
      <c r="G9" s="24" t="s">
        <v>89</v>
      </c>
      <c r="H9" s="4">
        <v>45915</v>
      </c>
      <c r="I9" s="4">
        <v>46006</v>
      </c>
      <c r="J9" s="5">
        <v>19</v>
      </c>
      <c r="K9" s="6">
        <v>46017</v>
      </c>
      <c r="L9" s="5">
        <v>2</v>
      </c>
      <c r="M9" s="5">
        <v>2</v>
      </c>
      <c r="N9" s="5">
        <v>2</v>
      </c>
      <c r="O9" s="5">
        <v>2</v>
      </c>
      <c r="P9" s="5">
        <v>2</v>
      </c>
      <c r="Q9" s="5">
        <v>2</v>
      </c>
      <c r="R9" s="5">
        <v>2</v>
      </c>
      <c r="S9" s="5">
        <v>2</v>
      </c>
      <c r="T9" s="5">
        <v>2</v>
      </c>
      <c r="U9" s="5">
        <v>2</v>
      </c>
      <c r="V9" s="5">
        <v>2</v>
      </c>
      <c r="W9" s="5">
        <v>2</v>
      </c>
      <c r="X9" s="5">
        <v>2</v>
      </c>
      <c r="Y9" s="5">
        <v>2</v>
      </c>
      <c r="Z9" s="13" t="s">
        <v>130</v>
      </c>
      <c r="AA9" s="7" t="s">
        <v>124</v>
      </c>
      <c r="AB9" s="7" t="s">
        <v>125</v>
      </c>
      <c r="AC9" s="13" t="s">
        <v>130</v>
      </c>
      <c r="AD9" t="s">
        <v>126</v>
      </c>
      <c r="AE9" s="4">
        <v>46056</v>
      </c>
      <c r="AF9" s="8" t="s">
        <v>127</v>
      </c>
    </row>
    <row r="10" spans="1:32" s="12" customFormat="1" x14ac:dyDescent="0.25">
      <c r="A10" s="22">
        <v>2026</v>
      </c>
      <c r="B10" s="4">
        <v>46023</v>
      </c>
      <c r="C10" s="4">
        <v>46053</v>
      </c>
      <c r="D10" s="12" t="s">
        <v>122</v>
      </c>
      <c r="E10" s="12" t="s">
        <v>123</v>
      </c>
      <c r="F10" s="12" t="s">
        <v>81</v>
      </c>
      <c r="G10" s="24" t="s">
        <v>89</v>
      </c>
      <c r="H10" s="4">
        <v>45915</v>
      </c>
      <c r="I10" s="4">
        <v>46006</v>
      </c>
      <c r="J10" s="5">
        <v>20</v>
      </c>
      <c r="K10" s="6">
        <v>46031</v>
      </c>
      <c r="L10" s="5">
        <v>3</v>
      </c>
      <c r="M10" s="5">
        <v>3</v>
      </c>
      <c r="N10" s="5">
        <v>3</v>
      </c>
      <c r="O10" s="5">
        <v>3</v>
      </c>
      <c r="P10" s="5">
        <v>3</v>
      </c>
      <c r="Q10" s="5">
        <v>3</v>
      </c>
      <c r="R10" s="5">
        <v>3</v>
      </c>
      <c r="S10" s="5">
        <v>3</v>
      </c>
      <c r="T10" s="5">
        <v>3</v>
      </c>
      <c r="U10" s="5">
        <v>3</v>
      </c>
      <c r="V10" s="5">
        <v>3</v>
      </c>
      <c r="W10" s="5">
        <v>3</v>
      </c>
      <c r="X10" s="5">
        <v>3</v>
      </c>
      <c r="Y10" s="5">
        <v>3</v>
      </c>
      <c r="Z10" s="13" t="s">
        <v>131</v>
      </c>
      <c r="AA10" s="7" t="s">
        <v>124</v>
      </c>
      <c r="AB10" s="7" t="s">
        <v>125</v>
      </c>
      <c r="AC10" s="13" t="s">
        <v>131</v>
      </c>
      <c r="AD10" s="12" t="s">
        <v>126</v>
      </c>
      <c r="AE10" s="4">
        <v>46056</v>
      </c>
      <c r="AF10" s="8" t="s">
        <v>127</v>
      </c>
    </row>
    <row r="11" spans="1:32" x14ac:dyDescent="0.25">
      <c r="A11" s="22">
        <v>2026</v>
      </c>
      <c r="B11" s="4">
        <v>46023</v>
      </c>
      <c r="C11" s="4">
        <v>46053</v>
      </c>
      <c r="D11" s="14" t="s">
        <v>122</v>
      </c>
      <c r="E11" s="14" t="s">
        <v>123</v>
      </c>
      <c r="F11" s="14" t="s">
        <v>81</v>
      </c>
      <c r="G11" s="24" t="s">
        <v>89</v>
      </c>
      <c r="H11" s="4">
        <v>45915</v>
      </c>
      <c r="I11" s="4">
        <v>46006</v>
      </c>
      <c r="J11" s="5">
        <v>21</v>
      </c>
      <c r="K11" s="6">
        <v>46038</v>
      </c>
      <c r="L11" s="16">
        <v>4</v>
      </c>
      <c r="M11" s="16">
        <v>4</v>
      </c>
      <c r="N11" s="16">
        <v>4</v>
      </c>
      <c r="O11" s="16">
        <v>4</v>
      </c>
      <c r="P11" s="16">
        <v>4</v>
      </c>
      <c r="Q11" s="16">
        <v>4</v>
      </c>
      <c r="R11" s="16">
        <v>4</v>
      </c>
      <c r="S11" s="16">
        <v>4</v>
      </c>
      <c r="T11" s="16">
        <v>4</v>
      </c>
      <c r="U11" s="16">
        <v>4</v>
      </c>
      <c r="V11" s="16">
        <v>4</v>
      </c>
      <c r="W11" s="16">
        <v>4</v>
      </c>
      <c r="X11" s="16">
        <v>4</v>
      </c>
      <c r="Y11" s="16">
        <v>4</v>
      </c>
      <c r="Z11" s="17" t="s">
        <v>132</v>
      </c>
      <c r="AA11" s="7" t="s">
        <v>124</v>
      </c>
      <c r="AB11" s="7" t="s">
        <v>125</v>
      </c>
      <c r="AC11" s="17" t="s">
        <v>132</v>
      </c>
      <c r="AD11" s="14" t="s">
        <v>126</v>
      </c>
      <c r="AE11" s="4">
        <v>46056</v>
      </c>
      <c r="AF11" s="8" t="s">
        <v>127</v>
      </c>
    </row>
    <row r="12" spans="1:32" s="18" customFormat="1" x14ac:dyDescent="0.25">
      <c r="A12" s="22">
        <v>2026</v>
      </c>
      <c r="B12" s="4">
        <v>46023</v>
      </c>
      <c r="C12" s="4">
        <v>46053</v>
      </c>
      <c r="D12" s="18" t="s">
        <v>122</v>
      </c>
      <c r="E12" s="18" t="s">
        <v>123</v>
      </c>
      <c r="F12" s="18" t="s">
        <v>81</v>
      </c>
      <c r="G12" s="18" t="s">
        <v>86</v>
      </c>
      <c r="H12" s="4">
        <v>45915</v>
      </c>
      <c r="I12" s="4">
        <v>46006</v>
      </c>
      <c r="J12" s="5">
        <v>58</v>
      </c>
      <c r="K12" s="6">
        <v>46002</v>
      </c>
      <c r="L12" s="16">
        <v>5</v>
      </c>
      <c r="M12" s="16">
        <v>5</v>
      </c>
      <c r="N12" s="16">
        <v>5</v>
      </c>
      <c r="O12" s="16">
        <v>5</v>
      </c>
      <c r="P12" s="16">
        <v>5</v>
      </c>
      <c r="Q12" s="16">
        <v>5</v>
      </c>
      <c r="R12" s="16">
        <v>5</v>
      </c>
      <c r="S12" s="16">
        <v>5</v>
      </c>
      <c r="T12" s="16">
        <v>5</v>
      </c>
      <c r="U12" s="16">
        <v>5</v>
      </c>
      <c r="V12" s="16">
        <v>5</v>
      </c>
      <c r="W12" s="16">
        <v>5</v>
      </c>
      <c r="X12" s="16">
        <v>5</v>
      </c>
      <c r="Y12" s="16">
        <v>5</v>
      </c>
      <c r="Z12" s="17" t="s">
        <v>150</v>
      </c>
      <c r="AA12" s="7" t="s">
        <v>124</v>
      </c>
      <c r="AB12" s="7" t="s">
        <v>125</v>
      </c>
      <c r="AC12" s="17" t="s">
        <v>150</v>
      </c>
      <c r="AD12" s="18" t="s">
        <v>126</v>
      </c>
      <c r="AE12" s="4">
        <v>46056</v>
      </c>
      <c r="AF12" s="8" t="s">
        <v>127</v>
      </c>
    </row>
    <row r="13" spans="1:32" x14ac:dyDescent="0.25">
      <c r="A13" s="24">
        <v>2026</v>
      </c>
      <c r="B13" s="4">
        <v>46023</v>
      </c>
      <c r="C13" s="4">
        <v>46053</v>
      </c>
      <c r="D13" s="24" t="s">
        <v>122</v>
      </c>
      <c r="E13" s="24" t="s">
        <v>123</v>
      </c>
      <c r="F13" s="24" t="s">
        <v>81</v>
      </c>
      <c r="G13" s="24" t="s">
        <v>86</v>
      </c>
      <c r="H13" s="4">
        <v>45915</v>
      </c>
      <c r="I13" s="4">
        <v>46006</v>
      </c>
      <c r="J13" s="25">
        <v>59</v>
      </c>
      <c r="K13" s="4">
        <v>46005</v>
      </c>
      <c r="L13" s="25">
        <v>6</v>
      </c>
      <c r="M13" s="25">
        <v>6</v>
      </c>
      <c r="N13" s="25">
        <v>6</v>
      </c>
      <c r="O13" s="25">
        <v>6</v>
      </c>
      <c r="P13" s="25">
        <v>6</v>
      </c>
      <c r="Q13" s="25">
        <v>6</v>
      </c>
      <c r="R13" s="25">
        <v>6</v>
      </c>
      <c r="S13" s="25">
        <v>6</v>
      </c>
      <c r="T13" s="25">
        <v>6</v>
      </c>
      <c r="U13" s="25">
        <v>6</v>
      </c>
      <c r="V13" s="25">
        <v>6</v>
      </c>
      <c r="W13" s="25">
        <v>6</v>
      </c>
      <c r="X13" s="25">
        <v>6</v>
      </c>
      <c r="Y13" s="25">
        <v>6</v>
      </c>
      <c r="Z13" s="26" t="s">
        <v>151</v>
      </c>
      <c r="AA13" s="7" t="s">
        <v>124</v>
      </c>
      <c r="AB13" s="7" t="s">
        <v>125</v>
      </c>
      <c r="AC13" s="26" t="s">
        <v>151</v>
      </c>
      <c r="AD13" s="23" t="s">
        <v>126</v>
      </c>
      <c r="AE13" s="4">
        <v>46056</v>
      </c>
      <c r="AF13" s="8" t="s">
        <v>127</v>
      </c>
    </row>
    <row r="14" spans="1:32" x14ac:dyDescent="0.25">
      <c r="A14" s="24">
        <v>2026</v>
      </c>
      <c r="B14" s="4">
        <v>46023</v>
      </c>
      <c r="C14" s="4">
        <v>46053</v>
      </c>
      <c r="D14" s="24" t="s">
        <v>122</v>
      </c>
      <c r="E14" s="24" t="s">
        <v>123</v>
      </c>
      <c r="F14" s="24" t="s">
        <v>81</v>
      </c>
      <c r="G14" s="24" t="s">
        <v>86</v>
      </c>
      <c r="H14" s="4">
        <v>45915</v>
      </c>
      <c r="I14" s="4">
        <v>46006</v>
      </c>
      <c r="J14" s="25">
        <v>60</v>
      </c>
      <c r="K14" s="4">
        <v>46006</v>
      </c>
      <c r="L14" s="25">
        <v>7</v>
      </c>
      <c r="M14" s="25">
        <v>7</v>
      </c>
      <c r="N14" s="25">
        <v>7</v>
      </c>
      <c r="O14" s="25">
        <v>7</v>
      </c>
      <c r="P14" s="25">
        <v>7</v>
      </c>
      <c r="Q14" s="25">
        <v>7</v>
      </c>
      <c r="R14" s="25">
        <v>7</v>
      </c>
      <c r="S14" s="25">
        <v>7</v>
      </c>
      <c r="T14" s="25">
        <v>7</v>
      </c>
      <c r="U14" s="25">
        <v>7</v>
      </c>
      <c r="V14" s="25">
        <v>7</v>
      </c>
      <c r="W14" s="25">
        <v>7</v>
      </c>
      <c r="X14" s="25">
        <v>7</v>
      </c>
      <c r="Y14" s="25">
        <v>7</v>
      </c>
      <c r="Z14" s="26" t="s">
        <v>152</v>
      </c>
      <c r="AA14" s="7" t="s">
        <v>124</v>
      </c>
      <c r="AB14" s="7" t="s">
        <v>125</v>
      </c>
      <c r="AC14" s="26" t="s">
        <v>152</v>
      </c>
      <c r="AD14" s="23" t="s">
        <v>126</v>
      </c>
      <c r="AE14" s="4">
        <v>46056</v>
      </c>
      <c r="AF14" s="8" t="s">
        <v>127</v>
      </c>
    </row>
    <row r="15" spans="1:32" x14ac:dyDescent="0.25">
      <c r="A15" s="24">
        <v>2026</v>
      </c>
      <c r="B15" s="4">
        <v>46023</v>
      </c>
      <c r="C15" s="4">
        <v>46053</v>
      </c>
      <c r="D15" s="24" t="s">
        <v>122</v>
      </c>
      <c r="E15" s="24" t="s">
        <v>123</v>
      </c>
      <c r="F15" s="24" t="s">
        <v>81</v>
      </c>
      <c r="G15" s="24" t="s">
        <v>86</v>
      </c>
      <c r="H15" s="4">
        <v>45915</v>
      </c>
      <c r="I15" s="4">
        <v>46006</v>
      </c>
      <c r="J15" s="25">
        <v>39</v>
      </c>
      <c r="K15" s="4">
        <v>46006</v>
      </c>
      <c r="L15" s="25">
        <v>8</v>
      </c>
      <c r="M15" s="25">
        <v>8</v>
      </c>
      <c r="N15" s="25">
        <v>8</v>
      </c>
      <c r="O15" s="25">
        <v>8</v>
      </c>
      <c r="P15" s="25">
        <v>8</v>
      </c>
      <c r="Q15" s="25">
        <v>8</v>
      </c>
      <c r="R15" s="25">
        <v>8</v>
      </c>
      <c r="S15" s="25">
        <v>8</v>
      </c>
      <c r="T15" s="25">
        <v>8</v>
      </c>
      <c r="U15" s="25">
        <v>8</v>
      </c>
      <c r="V15" s="25">
        <v>8</v>
      </c>
      <c r="W15" s="25">
        <v>8</v>
      </c>
      <c r="X15" s="25">
        <v>8</v>
      </c>
      <c r="Y15" s="25">
        <v>8</v>
      </c>
      <c r="Z15" s="26" t="s">
        <v>153</v>
      </c>
      <c r="AA15" s="7" t="s">
        <v>124</v>
      </c>
      <c r="AB15" s="7" t="s">
        <v>125</v>
      </c>
      <c r="AC15" s="26" t="s">
        <v>153</v>
      </c>
      <c r="AD15" s="23" t="s">
        <v>126</v>
      </c>
      <c r="AE15" s="4">
        <v>46056</v>
      </c>
      <c r="AF15" s="8" t="s">
        <v>127</v>
      </c>
    </row>
    <row r="16" spans="1:32" x14ac:dyDescent="0.25">
      <c r="A16" s="24">
        <v>2026</v>
      </c>
      <c r="B16" s="4">
        <v>46023</v>
      </c>
      <c r="C16" s="4">
        <v>46053</v>
      </c>
      <c r="D16" s="24" t="s">
        <v>122</v>
      </c>
      <c r="E16" s="24" t="s">
        <v>123</v>
      </c>
      <c r="F16" s="24" t="s">
        <v>81</v>
      </c>
      <c r="G16" s="24" t="s">
        <v>89</v>
      </c>
      <c r="H16" s="4">
        <v>45915</v>
      </c>
      <c r="I16" s="4">
        <v>46006</v>
      </c>
      <c r="J16" s="25">
        <v>22</v>
      </c>
      <c r="K16" s="4">
        <v>46045</v>
      </c>
      <c r="L16" s="25">
        <v>9</v>
      </c>
      <c r="M16" s="25">
        <v>9</v>
      </c>
      <c r="N16" s="25">
        <v>9</v>
      </c>
      <c r="O16" s="25">
        <v>9</v>
      </c>
      <c r="P16" s="25">
        <v>9</v>
      </c>
      <c r="Q16" s="25">
        <v>9</v>
      </c>
      <c r="R16" s="25">
        <v>9</v>
      </c>
      <c r="S16" s="25">
        <v>9</v>
      </c>
      <c r="T16" s="25">
        <v>9</v>
      </c>
      <c r="U16" s="25">
        <v>9</v>
      </c>
      <c r="V16" s="25">
        <v>9</v>
      </c>
      <c r="W16" s="25">
        <v>9</v>
      </c>
      <c r="X16" s="25">
        <v>9</v>
      </c>
      <c r="Y16" s="25">
        <v>9</v>
      </c>
      <c r="Z16" s="26" t="s">
        <v>149</v>
      </c>
      <c r="AA16" s="7" t="s">
        <v>124</v>
      </c>
      <c r="AB16" s="7" t="s">
        <v>125</v>
      </c>
      <c r="AC16" s="26" t="s">
        <v>149</v>
      </c>
      <c r="AD16" s="23" t="s">
        <v>126</v>
      </c>
      <c r="AE16" s="4">
        <v>46056</v>
      </c>
      <c r="AF16" s="8" t="s">
        <v>127</v>
      </c>
    </row>
  </sheetData>
  <mergeCells count="7">
    <mergeCell ref="A6:AF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G8:G186">
      <formula1>Hidden_26</formula1>
    </dataValidation>
  </dataValidations>
  <hyperlinks>
    <hyperlink ref="Z16" r:id="rId1"/>
    <hyperlink ref="Z13" r:id="rId2"/>
    <hyperlink ref="Z14" r:id="rId3"/>
    <hyperlink ref="Z15" r:id="rId4"/>
    <hyperlink ref="AC16" r:id="rId5"/>
    <hyperlink ref="AC13" r:id="rId6"/>
    <hyperlink ref="AC14" r:id="rId7"/>
    <hyperlink ref="AC15"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B34" sqref="B34"/>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21" t="s">
        <v>94</v>
      </c>
      <c r="B3" s="21" t="s">
        <v>107</v>
      </c>
    </row>
    <row r="4" spans="1:2" s="11" customFormat="1" x14ac:dyDescent="0.25">
      <c r="A4" s="11">
        <v>1</v>
      </c>
      <c r="B4" s="11" t="s">
        <v>128</v>
      </c>
    </row>
    <row r="5" spans="1:2" s="11" customFormat="1" x14ac:dyDescent="0.25">
      <c r="A5" s="11">
        <v>2</v>
      </c>
      <c r="B5" s="11" t="s">
        <v>128</v>
      </c>
    </row>
    <row r="6" spans="1:2" s="11" customFormat="1" x14ac:dyDescent="0.25">
      <c r="A6" s="11">
        <v>3</v>
      </c>
      <c r="B6" s="10" t="s">
        <v>171</v>
      </c>
    </row>
    <row r="7" spans="1:2" s="11" customFormat="1" x14ac:dyDescent="0.25">
      <c r="A7" s="11">
        <v>3</v>
      </c>
      <c r="B7" s="10" t="s">
        <v>133</v>
      </c>
    </row>
    <row r="8" spans="1:2" s="11" customFormat="1" x14ac:dyDescent="0.25">
      <c r="A8" s="11">
        <v>3</v>
      </c>
      <c r="B8" s="11" t="s">
        <v>134</v>
      </c>
    </row>
    <row r="9" spans="1:2" s="11" customFormat="1" x14ac:dyDescent="0.25">
      <c r="A9" s="11">
        <v>3</v>
      </c>
      <c r="B9" s="10" t="s">
        <v>135</v>
      </c>
    </row>
    <row r="10" spans="1:2" s="11" customFormat="1" x14ac:dyDescent="0.25">
      <c r="A10" s="11">
        <v>3</v>
      </c>
      <c r="B10" s="10" t="s">
        <v>136</v>
      </c>
    </row>
    <row r="11" spans="1:2" x14ac:dyDescent="0.25">
      <c r="A11" s="11">
        <v>3</v>
      </c>
      <c r="B11" s="10" t="s">
        <v>137</v>
      </c>
    </row>
    <row r="12" spans="1:2" x14ac:dyDescent="0.25">
      <c r="A12" s="10">
        <v>4</v>
      </c>
      <c r="B12" s="10" t="s">
        <v>138</v>
      </c>
    </row>
    <row r="13" spans="1:2" x14ac:dyDescent="0.25">
      <c r="A13" s="10">
        <v>4</v>
      </c>
      <c r="B13" s="10" t="s">
        <v>139</v>
      </c>
    </row>
    <row r="14" spans="1:2" x14ac:dyDescent="0.25">
      <c r="A14" s="10">
        <v>5</v>
      </c>
      <c r="B14" s="10" t="s">
        <v>172</v>
      </c>
    </row>
    <row r="15" spans="1:2" x14ac:dyDescent="0.25">
      <c r="A15" s="10">
        <v>5</v>
      </c>
      <c r="B15" s="10" t="s">
        <v>173</v>
      </c>
    </row>
    <row r="16" spans="1:2" x14ac:dyDescent="0.25">
      <c r="A16" s="10">
        <v>5</v>
      </c>
      <c r="B16" s="10" t="s">
        <v>174</v>
      </c>
    </row>
    <row r="17" spans="1:2" x14ac:dyDescent="0.25">
      <c r="A17" s="10">
        <v>5</v>
      </c>
      <c r="B17" s="10" t="s">
        <v>175</v>
      </c>
    </row>
    <row r="18" spans="1:2" x14ac:dyDescent="0.25">
      <c r="A18" s="10">
        <v>5</v>
      </c>
      <c r="B18" s="10" t="s">
        <v>176</v>
      </c>
    </row>
    <row r="19" spans="1:2" x14ac:dyDescent="0.25">
      <c r="A19" s="10">
        <v>5</v>
      </c>
      <c r="B19" s="10" t="s">
        <v>177</v>
      </c>
    </row>
    <row r="20" spans="1:2" x14ac:dyDescent="0.25">
      <c r="A20" s="10">
        <v>5</v>
      </c>
      <c r="B20" s="10" t="s">
        <v>178</v>
      </c>
    </row>
    <row r="21" spans="1:2" x14ac:dyDescent="0.25">
      <c r="A21">
        <v>5</v>
      </c>
      <c r="B21" s="10" t="s">
        <v>179</v>
      </c>
    </row>
    <row r="22" spans="1:2" x14ac:dyDescent="0.25">
      <c r="A22">
        <v>5</v>
      </c>
      <c r="B22" s="10" t="s">
        <v>180</v>
      </c>
    </row>
    <row r="23" spans="1:2" x14ac:dyDescent="0.25">
      <c r="A23">
        <v>5</v>
      </c>
      <c r="B23" s="10" t="s">
        <v>181</v>
      </c>
    </row>
    <row r="24" spans="1:2" x14ac:dyDescent="0.25">
      <c r="A24">
        <v>5</v>
      </c>
      <c r="B24" s="10" t="s">
        <v>182</v>
      </c>
    </row>
    <row r="25" spans="1:2" x14ac:dyDescent="0.25">
      <c r="A25">
        <v>5</v>
      </c>
      <c r="B25" s="10" t="s">
        <v>183</v>
      </c>
    </row>
    <row r="26" spans="1:2" x14ac:dyDescent="0.25">
      <c r="A26">
        <v>5</v>
      </c>
      <c r="B26" s="10" t="s">
        <v>184</v>
      </c>
    </row>
    <row r="27" spans="1:2" x14ac:dyDescent="0.25">
      <c r="A27">
        <v>5</v>
      </c>
      <c r="B27" s="10" t="s">
        <v>185</v>
      </c>
    </row>
    <row r="28" spans="1:2" x14ac:dyDescent="0.25">
      <c r="A28">
        <v>5</v>
      </c>
      <c r="B28" s="10" t="s">
        <v>186</v>
      </c>
    </row>
    <row r="29" spans="1:2" x14ac:dyDescent="0.25">
      <c r="A29">
        <v>6</v>
      </c>
      <c r="B29" s="10" t="s">
        <v>187</v>
      </c>
    </row>
    <row r="30" spans="1:2" x14ac:dyDescent="0.25">
      <c r="A30">
        <v>7</v>
      </c>
      <c r="B30" s="10" t="s">
        <v>128</v>
      </c>
    </row>
    <row r="31" spans="1:2" x14ac:dyDescent="0.25">
      <c r="A31">
        <v>8</v>
      </c>
      <c r="B31" s="10" t="s">
        <v>128</v>
      </c>
    </row>
    <row r="32" spans="1:2" x14ac:dyDescent="0.25">
      <c r="A32">
        <v>9</v>
      </c>
      <c r="B32" s="10" t="s">
        <v>188</v>
      </c>
    </row>
    <row r="33" spans="1:2" x14ac:dyDescent="0.25">
      <c r="A33" s="24">
        <v>9</v>
      </c>
      <c r="B33" s="10" t="s">
        <v>140</v>
      </c>
    </row>
    <row r="34" spans="1:2" x14ac:dyDescent="0.25">
      <c r="A34" s="24">
        <v>9</v>
      </c>
      <c r="B34" s="10" t="s">
        <v>141</v>
      </c>
    </row>
    <row r="35" spans="1:2" x14ac:dyDescent="0.25">
      <c r="A35" s="24">
        <v>9</v>
      </c>
      <c r="B35" s="10" t="s">
        <v>142</v>
      </c>
    </row>
    <row r="36" spans="1:2" x14ac:dyDescent="0.25">
      <c r="A36" s="24">
        <v>9</v>
      </c>
      <c r="B36" s="10" t="s">
        <v>143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L39" sqref="L39"/>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21" t="s">
        <v>94</v>
      </c>
      <c r="B3" s="21" t="s">
        <v>109</v>
      </c>
    </row>
    <row r="4" spans="1:2" s="11" customFormat="1" x14ac:dyDescent="0.25">
      <c r="A4" s="11">
        <v>1</v>
      </c>
      <c r="B4" s="11" t="s">
        <v>128</v>
      </c>
    </row>
    <row r="5" spans="1:2" s="11" customFormat="1" x14ac:dyDescent="0.25">
      <c r="A5" s="11">
        <v>2</v>
      </c>
      <c r="B5" s="11" t="s">
        <v>128</v>
      </c>
    </row>
    <row r="6" spans="1:2" s="11" customFormat="1" x14ac:dyDescent="0.25">
      <c r="A6" s="11">
        <v>3</v>
      </c>
      <c r="B6" s="11" t="s">
        <v>128</v>
      </c>
    </row>
    <row r="7" spans="1:2" s="11" customFormat="1" x14ac:dyDescent="0.25">
      <c r="A7" s="10">
        <v>4</v>
      </c>
      <c r="B7" s="10" t="s">
        <v>144</v>
      </c>
    </row>
    <row r="8" spans="1:2" s="11" customFormat="1" x14ac:dyDescent="0.25">
      <c r="A8" s="10">
        <v>4</v>
      </c>
      <c r="B8" s="10" t="s">
        <v>145</v>
      </c>
    </row>
    <row r="9" spans="1:2" s="11" customFormat="1" x14ac:dyDescent="0.25">
      <c r="A9" s="10">
        <v>4</v>
      </c>
      <c r="B9" s="10" t="s">
        <v>146</v>
      </c>
    </row>
    <row r="10" spans="1:2" s="11" customFormat="1" x14ac:dyDescent="0.25">
      <c r="A10" s="10">
        <v>5</v>
      </c>
      <c r="B10" s="10" t="s">
        <v>189</v>
      </c>
    </row>
    <row r="11" spans="1:2" s="11" customFormat="1" x14ac:dyDescent="0.25">
      <c r="A11" s="10">
        <v>5</v>
      </c>
      <c r="B11" s="10" t="s">
        <v>190</v>
      </c>
    </row>
    <row r="12" spans="1:2" s="11" customFormat="1" x14ac:dyDescent="0.25">
      <c r="A12" s="10">
        <v>5</v>
      </c>
      <c r="B12" s="10" t="s">
        <v>191</v>
      </c>
    </row>
    <row r="13" spans="1:2" x14ac:dyDescent="0.25">
      <c r="A13" s="10">
        <v>6</v>
      </c>
      <c r="B13" s="10" t="s">
        <v>192</v>
      </c>
    </row>
    <row r="14" spans="1:2" x14ac:dyDescent="0.25">
      <c r="A14" s="10">
        <v>6</v>
      </c>
      <c r="B14" s="10" t="s">
        <v>193</v>
      </c>
    </row>
    <row r="15" spans="1:2" x14ac:dyDescent="0.25">
      <c r="A15" s="10">
        <v>7</v>
      </c>
      <c r="B15" s="10" t="s">
        <v>128</v>
      </c>
    </row>
    <row r="16" spans="1:2" x14ac:dyDescent="0.25">
      <c r="A16" s="10">
        <v>8</v>
      </c>
      <c r="B16" s="10" t="s">
        <v>128</v>
      </c>
    </row>
    <row r="17" spans="1:2" x14ac:dyDescent="0.25">
      <c r="A17" s="10">
        <v>9</v>
      </c>
      <c r="B17" s="10" t="s">
        <v>147</v>
      </c>
    </row>
    <row r="18" spans="1:2" x14ac:dyDescent="0.25">
      <c r="A18" s="10">
        <v>9</v>
      </c>
      <c r="B18" s="10" t="s">
        <v>148</v>
      </c>
    </row>
    <row r="19" spans="1:2" x14ac:dyDescent="0.25">
      <c r="A19" s="1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A31" sqref="A3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21" t="s">
        <v>94</v>
      </c>
      <c r="B3" s="21" t="s">
        <v>111</v>
      </c>
    </row>
    <row r="4" spans="1:2" x14ac:dyDescent="0.25">
      <c r="A4">
        <v>1</v>
      </c>
      <c r="B4" t="s">
        <v>128</v>
      </c>
    </row>
    <row r="5" spans="1:2" x14ac:dyDescent="0.25">
      <c r="A5">
        <v>2</v>
      </c>
      <c r="B5" s="19" t="s">
        <v>128</v>
      </c>
    </row>
    <row r="6" spans="1:2" x14ac:dyDescent="0.25">
      <c r="A6">
        <v>3</v>
      </c>
      <c r="B6" s="19" t="s">
        <v>128</v>
      </c>
    </row>
    <row r="7" spans="1:2" x14ac:dyDescent="0.25">
      <c r="A7">
        <v>4</v>
      </c>
      <c r="B7" s="19" t="s">
        <v>128</v>
      </c>
    </row>
    <row r="8" spans="1:2" s="11" customFormat="1" x14ac:dyDescent="0.25">
      <c r="A8" s="5">
        <v>5</v>
      </c>
      <c r="B8" s="10" t="s">
        <v>154</v>
      </c>
    </row>
    <row r="9" spans="1:2" s="11" customFormat="1" x14ac:dyDescent="0.25">
      <c r="A9" s="30">
        <v>5</v>
      </c>
      <c r="B9" s="10" t="s">
        <v>155</v>
      </c>
    </row>
    <row r="10" spans="1:2" s="11" customFormat="1" x14ac:dyDescent="0.25">
      <c r="A10" s="30">
        <v>5</v>
      </c>
      <c r="B10" s="10" t="s">
        <v>156</v>
      </c>
    </row>
    <row r="11" spans="1:2" s="11" customFormat="1" x14ac:dyDescent="0.25">
      <c r="A11" s="30">
        <v>5</v>
      </c>
      <c r="B11" s="10" t="s">
        <v>157</v>
      </c>
    </row>
    <row r="12" spans="1:2" s="11" customFormat="1" x14ac:dyDescent="0.25">
      <c r="A12" s="30">
        <v>5</v>
      </c>
      <c r="B12" s="10" t="s">
        <v>158</v>
      </c>
    </row>
    <row r="13" spans="1:2" s="11" customFormat="1" x14ac:dyDescent="0.25">
      <c r="A13" s="30">
        <v>5</v>
      </c>
      <c r="B13" s="10" t="s">
        <v>159</v>
      </c>
    </row>
    <row r="14" spans="1:2" s="11" customFormat="1" x14ac:dyDescent="0.25">
      <c r="A14" s="30">
        <v>5</v>
      </c>
      <c r="B14" s="10" t="s">
        <v>160</v>
      </c>
    </row>
    <row r="15" spans="1:2" s="11" customFormat="1" x14ac:dyDescent="0.25">
      <c r="A15" s="30">
        <v>5</v>
      </c>
      <c r="B15" s="10" t="s">
        <v>194</v>
      </c>
    </row>
    <row r="16" spans="1:2" s="11" customFormat="1" x14ac:dyDescent="0.25">
      <c r="A16" s="30">
        <v>5</v>
      </c>
      <c r="B16" s="10" t="s">
        <v>195</v>
      </c>
    </row>
    <row r="17" spans="1:2" s="11" customFormat="1" x14ac:dyDescent="0.25">
      <c r="A17" s="30">
        <v>5</v>
      </c>
      <c r="B17" s="10" t="s">
        <v>196</v>
      </c>
    </row>
    <row r="18" spans="1:2" s="11" customFormat="1" x14ac:dyDescent="0.25">
      <c r="A18" s="30">
        <v>5</v>
      </c>
      <c r="B18" s="10" t="s">
        <v>197</v>
      </c>
    </row>
    <row r="19" spans="1:2" s="11" customFormat="1" x14ac:dyDescent="0.25">
      <c r="A19" s="30">
        <v>5</v>
      </c>
      <c r="B19" s="10" t="s">
        <v>198</v>
      </c>
    </row>
    <row r="20" spans="1:2" s="11" customFormat="1" x14ac:dyDescent="0.25">
      <c r="A20" s="30">
        <v>5</v>
      </c>
      <c r="B20" s="10" t="s">
        <v>199</v>
      </c>
    </row>
    <row r="21" spans="1:2" s="11" customFormat="1" x14ac:dyDescent="0.25">
      <c r="A21" s="30">
        <v>5</v>
      </c>
      <c r="B21" s="10" t="s">
        <v>200</v>
      </c>
    </row>
    <row r="22" spans="1:2" s="11" customFormat="1" x14ac:dyDescent="0.25">
      <c r="A22" s="30">
        <v>5</v>
      </c>
      <c r="B22" s="10" t="s">
        <v>201</v>
      </c>
    </row>
    <row r="23" spans="1:2" s="11" customFormat="1" x14ac:dyDescent="0.25">
      <c r="A23" s="30">
        <v>6</v>
      </c>
      <c r="B23" s="10" t="s">
        <v>161</v>
      </c>
    </row>
    <row r="24" spans="1:2" s="11" customFormat="1" x14ac:dyDescent="0.25">
      <c r="A24" s="30">
        <v>6</v>
      </c>
      <c r="B24" s="10" t="s">
        <v>162</v>
      </c>
    </row>
    <row r="25" spans="1:2" s="11" customFormat="1" x14ac:dyDescent="0.25">
      <c r="A25" s="30">
        <v>6</v>
      </c>
      <c r="B25" s="10" t="s">
        <v>163</v>
      </c>
    </row>
    <row r="26" spans="1:2" s="11" customFormat="1" x14ac:dyDescent="0.25">
      <c r="A26" s="30">
        <v>6</v>
      </c>
      <c r="B26" s="10" t="s">
        <v>164</v>
      </c>
    </row>
    <row r="27" spans="1:2" s="11" customFormat="1" x14ac:dyDescent="0.25">
      <c r="A27" s="30">
        <v>7</v>
      </c>
      <c r="B27" s="10" t="s">
        <v>165</v>
      </c>
    </row>
    <row r="28" spans="1:2" s="11" customFormat="1" x14ac:dyDescent="0.25">
      <c r="A28" s="30">
        <v>7</v>
      </c>
      <c r="B28" s="10" t="s">
        <v>166</v>
      </c>
    </row>
    <row r="29" spans="1:2" s="11" customFormat="1" x14ac:dyDescent="0.25">
      <c r="A29" s="30">
        <v>7</v>
      </c>
      <c r="B29" s="10" t="s">
        <v>167</v>
      </c>
    </row>
    <row r="30" spans="1:2" s="11" customFormat="1" x14ac:dyDescent="0.25">
      <c r="A30" s="30">
        <v>7</v>
      </c>
      <c r="B30" s="10" t="s">
        <v>168</v>
      </c>
    </row>
    <row r="31" spans="1:2" s="11" customFormat="1" x14ac:dyDescent="0.25">
      <c r="A31" s="30">
        <v>7</v>
      </c>
      <c r="B31" s="10" t="s">
        <v>169</v>
      </c>
    </row>
    <row r="32" spans="1:2" s="11" customFormat="1" x14ac:dyDescent="0.25">
      <c r="A32" s="30">
        <v>7</v>
      </c>
      <c r="B32" s="10" t="s">
        <v>202</v>
      </c>
    </row>
    <row r="33" spans="1:2" s="11" customFormat="1" x14ac:dyDescent="0.25">
      <c r="A33" s="30">
        <v>7</v>
      </c>
      <c r="B33" s="10" t="s">
        <v>203</v>
      </c>
    </row>
    <row r="34" spans="1:2" s="11" customFormat="1" x14ac:dyDescent="0.25">
      <c r="A34" s="30">
        <v>7</v>
      </c>
      <c r="B34" s="10" t="s">
        <v>204</v>
      </c>
    </row>
    <row r="35" spans="1:2" s="11" customFormat="1" x14ac:dyDescent="0.25">
      <c r="A35" s="30">
        <v>8</v>
      </c>
      <c r="B35" s="11" t="s">
        <v>128</v>
      </c>
    </row>
    <row r="36" spans="1:2" s="11" customFormat="1" x14ac:dyDescent="0.25">
      <c r="A36" s="30">
        <v>9</v>
      </c>
      <c r="B36" s="11" t="s">
        <v>128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2" sqref="B22"/>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B19" sqref="B19"/>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s="18" t="s">
        <v>128</v>
      </c>
    </row>
    <row r="5" spans="1:2" x14ac:dyDescent="0.25">
      <c r="A5" s="5">
        <v>2</v>
      </c>
      <c r="B5" s="9" t="s">
        <v>128</v>
      </c>
    </row>
    <row r="6" spans="1:2" x14ac:dyDescent="0.25">
      <c r="A6" s="5">
        <v>3</v>
      </c>
      <c r="B6" s="12" t="s">
        <v>128</v>
      </c>
    </row>
    <row r="7" spans="1:2" x14ac:dyDescent="0.25">
      <c r="A7" s="5">
        <v>4</v>
      </c>
      <c r="B7" s="15" t="s">
        <v>128</v>
      </c>
    </row>
    <row r="8" spans="1:2" x14ac:dyDescent="0.25">
      <c r="A8" s="20">
        <v>5</v>
      </c>
      <c r="B8" s="18" t="s">
        <v>185</v>
      </c>
    </row>
    <row r="9" spans="1:2" x14ac:dyDescent="0.25">
      <c r="A9" s="30">
        <v>5</v>
      </c>
      <c r="B9" t="s">
        <v>190</v>
      </c>
    </row>
    <row r="10" spans="1:2" x14ac:dyDescent="0.25">
      <c r="A10" s="30">
        <v>6</v>
      </c>
      <c r="B10" s="24" t="s">
        <v>128</v>
      </c>
    </row>
    <row r="11" spans="1:2" x14ac:dyDescent="0.25">
      <c r="A11" s="30">
        <v>7</v>
      </c>
      <c r="B11" s="24" t="s">
        <v>128</v>
      </c>
    </row>
    <row r="12" spans="1:2" x14ac:dyDescent="0.25">
      <c r="A12" s="30">
        <v>8</v>
      </c>
      <c r="B12" s="24" t="s">
        <v>128</v>
      </c>
    </row>
    <row r="13" spans="1:2" x14ac:dyDescent="0.25">
      <c r="A13" s="30">
        <v>9</v>
      </c>
      <c r="B13" s="24"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D12" sqref="D12"/>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8" sqref="B18"/>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G20" sqref="G20"/>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2" sqref="B12"/>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30">
        <v>6</v>
      </c>
      <c r="B9" s="24" t="s">
        <v>128</v>
      </c>
    </row>
    <row r="10" spans="1:2" x14ac:dyDescent="0.25">
      <c r="A10" s="30">
        <v>7</v>
      </c>
      <c r="B10" s="24" t="s">
        <v>128</v>
      </c>
    </row>
    <row r="11" spans="1:2" x14ac:dyDescent="0.25">
      <c r="A11" s="30">
        <v>8</v>
      </c>
      <c r="B11" s="24" t="s">
        <v>128</v>
      </c>
    </row>
    <row r="12" spans="1:2" x14ac:dyDescent="0.25">
      <c r="A12" s="30">
        <v>9</v>
      </c>
      <c r="B12" s="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5" sqref="B15"/>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8" sqref="B1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1" sqref="B11"/>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128</v>
      </c>
    </row>
    <row r="5" spans="1:2" x14ac:dyDescent="0.25">
      <c r="A5" s="5">
        <v>2</v>
      </c>
      <c r="B5" s="19" t="s">
        <v>128</v>
      </c>
    </row>
    <row r="6" spans="1:2" x14ac:dyDescent="0.25">
      <c r="A6" s="5">
        <v>3</v>
      </c>
      <c r="B6" s="19" t="s">
        <v>128</v>
      </c>
    </row>
    <row r="7" spans="1:2" x14ac:dyDescent="0.25">
      <c r="A7" s="16">
        <v>4</v>
      </c>
      <c r="B7" s="18" t="s">
        <v>128</v>
      </c>
    </row>
    <row r="8" spans="1:2" x14ac:dyDescent="0.25">
      <c r="A8" s="20">
        <v>5</v>
      </c>
      <c r="B8" s="18" t="s">
        <v>128</v>
      </c>
    </row>
    <row r="9" spans="1:2" x14ac:dyDescent="0.25">
      <c r="A9" s="20">
        <v>6</v>
      </c>
      <c r="B9" s="24" t="s">
        <v>128</v>
      </c>
    </row>
    <row r="10" spans="1:2" x14ac:dyDescent="0.25">
      <c r="A10" s="20">
        <v>7</v>
      </c>
      <c r="B10" s="24" t="s">
        <v>170</v>
      </c>
    </row>
    <row r="11" spans="1:2" x14ac:dyDescent="0.25">
      <c r="A11" s="20">
        <v>8</v>
      </c>
      <c r="B11" s="24" t="s">
        <v>128</v>
      </c>
    </row>
    <row r="12" spans="1:2" x14ac:dyDescent="0.25">
      <c r="A12" s="20">
        <v>9</v>
      </c>
      <c r="B12" s="24" t="s">
        <v>128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5" sqref="B25"/>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row r="10" spans="1:2" x14ac:dyDescent="0.25">
      <c r="A10" s="5">
        <v>7</v>
      </c>
      <c r="B10" s="24" t="s">
        <v>128</v>
      </c>
    </row>
    <row r="11" spans="1:2" x14ac:dyDescent="0.25">
      <c r="A11" s="5">
        <v>8</v>
      </c>
      <c r="B11" s="24" t="s">
        <v>128</v>
      </c>
    </row>
    <row r="12" spans="1:2" x14ac:dyDescent="0.25">
      <c r="A12" s="5">
        <v>9</v>
      </c>
      <c r="B12" s="24"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3" workbookViewId="0">
      <selection activeCell="A8" sqref="A8:XFD25"/>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21" t="s">
        <v>94</v>
      </c>
      <c r="B3" s="21" t="s">
        <v>105</v>
      </c>
    </row>
    <row r="4" spans="1:2" s="11" customFormat="1" x14ac:dyDescent="0.25">
      <c r="A4" s="5">
        <v>1</v>
      </c>
      <c r="B4" s="11" t="s">
        <v>128</v>
      </c>
    </row>
    <row r="5" spans="1:2" s="11" customFormat="1" x14ac:dyDescent="0.25">
      <c r="A5" s="5">
        <v>2</v>
      </c>
      <c r="B5" s="11" t="s">
        <v>128</v>
      </c>
    </row>
    <row r="6" spans="1:2" s="11" customFormat="1" x14ac:dyDescent="0.25">
      <c r="A6" s="5">
        <v>3</v>
      </c>
      <c r="B6" s="11" t="s">
        <v>128</v>
      </c>
    </row>
    <row r="7" spans="1:2" s="11" customFormat="1" x14ac:dyDescent="0.25">
      <c r="A7" s="5">
        <v>4</v>
      </c>
      <c r="B7" s="11" t="s">
        <v>128</v>
      </c>
    </row>
    <row r="8" spans="1:2" s="11" customFormat="1" x14ac:dyDescent="0.25">
      <c r="A8" s="5">
        <v>5</v>
      </c>
      <c r="B8" s="10" t="s">
        <v>154</v>
      </c>
    </row>
    <row r="9" spans="1:2" s="11" customFormat="1" x14ac:dyDescent="0.25">
      <c r="A9" s="30">
        <v>5</v>
      </c>
      <c r="B9" s="10" t="s">
        <v>155</v>
      </c>
    </row>
    <row r="10" spans="1:2" s="11" customFormat="1" x14ac:dyDescent="0.25">
      <c r="A10" s="30">
        <v>5</v>
      </c>
      <c r="B10" s="10" t="s">
        <v>156</v>
      </c>
    </row>
    <row r="11" spans="1:2" s="11" customFormat="1" x14ac:dyDescent="0.25">
      <c r="A11" s="30">
        <v>5</v>
      </c>
      <c r="B11" s="10" t="s">
        <v>157</v>
      </c>
    </row>
    <row r="12" spans="1:2" s="11" customFormat="1" x14ac:dyDescent="0.25">
      <c r="A12" s="30">
        <v>5</v>
      </c>
      <c r="B12" s="10" t="s">
        <v>158</v>
      </c>
    </row>
    <row r="13" spans="1:2" s="11" customFormat="1" x14ac:dyDescent="0.25">
      <c r="A13" s="30">
        <v>5</v>
      </c>
      <c r="B13" s="10" t="s">
        <v>159</v>
      </c>
    </row>
    <row r="14" spans="1:2" s="11" customFormat="1" x14ac:dyDescent="0.25">
      <c r="A14" s="30">
        <v>5</v>
      </c>
      <c r="B14" s="10" t="s">
        <v>160</v>
      </c>
    </row>
    <row r="15" spans="1:2" s="11" customFormat="1" x14ac:dyDescent="0.25">
      <c r="A15" s="30">
        <v>6</v>
      </c>
      <c r="B15" s="10" t="s">
        <v>161</v>
      </c>
    </row>
    <row r="16" spans="1:2" s="11" customFormat="1" x14ac:dyDescent="0.25">
      <c r="A16" s="30">
        <v>6</v>
      </c>
      <c r="B16" s="10" t="s">
        <v>162</v>
      </c>
    </row>
    <row r="17" spans="1:2" s="11" customFormat="1" x14ac:dyDescent="0.25">
      <c r="A17" s="30">
        <v>6</v>
      </c>
      <c r="B17" s="10" t="s">
        <v>163</v>
      </c>
    </row>
    <row r="18" spans="1:2" s="11" customFormat="1" x14ac:dyDescent="0.25">
      <c r="A18" s="30">
        <v>6</v>
      </c>
      <c r="B18" s="10" t="s">
        <v>164</v>
      </c>
    </row>
    <row r="19" spans="1:2" s="11" customFormat="1" x14ac:dyDescent="0.25">
      <c r="A19" s="30">
        <v>7</v>
      </c>
      <c r="B19" s="10" t="s">
        <v>165</v>
      </c>
    </row>
    <row r="20" spans="1:2" s="11" customFormat="1" x14ac:dyDescent="0.25">
      <c r="A20" s="30">
        <v>7</v>
      </c>
      <c r="B20" s="10" t="s">
        <v>166</v>
      </c>
    </row>
    <row r="21" spans="1:2" s="11" customFormat="1" x14ac:dyDescent="0.25">
      <c r="A21" s="30">
        <v>7</v>
      </c>
      <c r="B21" s="10" t="s">
        <v>167</v>
      </c>
    </row>
    <row r="22" spans="1:2" s="11" customFormat="1" x14ac:dyDescent="0.25">
      <c r="A22" s="30">
        <v>7</v>
      </c>
      <c r="B22" s="10" t="s">
        <v>168</v>
      </c>
    </row>
    <row r="23" spans="1:2" s="11" customFormat="1" x14ac:dyDescent="0.25">
      <c r="A23" s="30">
        <v>7</v>
      </c>
      <c r="B23" s="10" t="s">
        <v>169</v>
      </c>
    </row>
    <row r="24" spans="1:2" s="11" customFormat="1" x14ac:dyDescent="0.25">
      <c r="A24" s="30">
        <v>8</v>
      </c>
      <c r="B24" s="11" t="s">
        <v>128</v>
      </c>
    </row>
    <row r="25" spans="1:2" s="11" customFormat="1" x14ac:dyDescent="0.25">
      <c r="A25" s="30">
        <v>9</v>
      </c>
      <c r="B25" s="11" t="s">
        <v>128</v>
      </c>
    </row>
    <row r="26" spans="1:2" s="11" customFormat="1" x14ac:dyDescent="0.25"/>
    <row r="27" spans="1:2" s="11" customFormat="1" x14ac:dyDescent="0.25"/>
    <row r="28" spans="1:2" s="11" customForma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cp:lastPrinted>2025-10-16T20:05:16Z</cp:lastPrinted>
  <dcterms:created xsi:type="dcterms:W3CDTF">2024-03-21T16:55:10Z</dcterms:created>
  <dcterms:modified xsi:type="dcterms:W3CDTF">2026-01-28T19:30:15Z</dcterms:modified>
</cp:coreProperties>
</file>